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<sst xmlns="http://schemas.openxmlformats.org/spreadsheetml/2006/main" count="100" uniqueCount="74">
  <si>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</si>
  <si>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</si>
  <si>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</si>
  <si>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</si>
  <si>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</si>
  <si>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</si>
  <si>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</si>
  <si>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</si>
  <si>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</si>
  <si>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</si>
  <si>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</si>
  <si>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</si>
  <si>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</si>
  <si>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</si>
  <si>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</si>
  <si>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</si>
  <si>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</si>
  <si>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</si>
  <si>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</si>
  <si>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</si>
  <si>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</si>
  <si>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</si>
  <si>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</si>
  <si>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</si>
  <si>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</si>
  <si>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</si>
  <si>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</si>
  <si>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</si>
  <si>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</si>
  <si>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</si>
  <si>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</si>
  <si>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</si>
  <si>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</si>
  <si>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</si>
  <si>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</si>
  <si>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</si>
  <si>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</si>
  <si>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</si>
  <si>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</si>
  <si>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</si>
  <si>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</si>
  <si>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</si>
  <si>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</si>
  <si>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</si>
  <si>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</si>
  <si>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</si>
  <si>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</si>
  <si>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</si>
  <si>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</si>
  <si>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</si>
  <si>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</si>
  <si>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</si>
  <si>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</si>
  <si>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</si>
  <si>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</si>
  <si>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</si>
  <si>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</si>
  <si>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</si>
  <si>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</si>
  <si>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</si>
  <si>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</si>
  <si>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</si>
  <si>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</si>
  <si>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</si>
  <si>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 Чернокапци</t>
  </si>
  <si>
    <t>с. Козма Презвитер</t>
  </si>
  <si>
    <t>07/02/2021 г.</t>
  </si>
  <si>
    <t>Осигурено водоподаване
24 часа / през 144 часа</t>
  </si>
  <si>
    <t>Осигурено водоподаване
24 часа / през 24 часа</t>
  </si>
  <si>
    <t>с. Могилец</t>
  </si>
  <si>
    <t>Осигурено водоподаване
96 часа / през 72 часа</t>
  </si>
  <si>
    <t>с. Голямо Църквище</t>
  </si>
  <si>
    <t>Осигурено водоподаване
96 часа / през 24 часа</t>
  </si>
  <si>
    <t>24.02.2022г.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</si>
</sst>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0" zoomScaleNormal="110" zoomScaleSheetLayoutView="100" zoomScalePageLayoutView="0" workbookViewId="0" topLeftCell="A1">
      <pane ySplit="3" topLeftCell="A8" activePane="bottomLeft" state="frozen"/>
      <selection pane="topLeft" activeCell="A1" sqref="A1"/>
      <selection pane="bottomLeft" activeCell="C10" sqref="A10:IV13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0" customFormat="1" ht="21" customHeight="1">
      <c r="A2" s="77" t="s">
        <v>2</v>
      </c>
      <c r="B2" s="77"/>
      <c r="C2" s="77"/>
      <c r="D2" s="77"/>
      <c r="E2" s="77"/>
      <c r="F2" s="77" t="s">
        <v>18</v>
      </c>
      <c r="G2" s="77"/>
      <c r="H2" s="77"/>
      <c r="I2" s="77"/>
      <c r="J2" s="77"/>
      <c r="K2" s="77"/>
      <c r="L2" s="77" t="s">
        <v>0</v>
      </c>
      <c r="M2" s="77"/>
      <c r="N2" s="21" t="s">
        <v>73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8" t="s">
        <v>35</v>
      </c>
      <c r="B4" s="78"/>
      <c r="C4" s="78"/>
      <c r="D4" s="78"/>
      <c r="E4" s="78"/>
      <c r="F4" s="79"/>
      <c r="G4" s="79"/>
      <c r="H4" s="79"/>
      <c r="I4" s="79"/>
      <c r="J4" s="79"/>
      <c r="K4" s="79"/>
      <c r="L4" s="79"/>
      <c r="M4" s="79"/>
      <c r="N4" s="79"/>
    </row>
    <row r="5" spans="1:14" s="9" customFormat="1" ht="82.5" customHeight="1">
      <c r="A5" s="80" t="s">
        <v>10</v>
      </c>
      <c r="B5" s="80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1"/>
      <c r="B6" s="81"/>
      <c r="C6" s="67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1"/>
      <c r="B7" s="81"/>
      <c r="C7" s="67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1"/>
      <c r="B8" s="81"/>
      <c r="C8" s="67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0" t="s">
        <v>40</v>
      </c>
      <c r="B9" s="80" t="s">
        <v>61</v>
      </c>
      <c r="C9" s="68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1"/>
      <c r="B10" s="81"/>
      <c r="C10" s="72">
        <v>6</v>
      </c>
      <c r="D10" s="14"/>
      <c r="E10" s="3" t="s">
        <v>64</v>
      </c>
      <c r="F10" s="4">
        <v>122</v>
      </c>
      <c r="G10" s="4">
        <v>122</v>
      </c>
      <c r="H10" s="15">
        <v>44220</v>
      </c>
      <c r="I10" s="8" t="s">
        <v>57</v>
      </c>
      <c r="J10" s="65" t="s">
        <v>68</v>
      </c>
      <c r="K10" s="3" t="s">
        <v>56</v>
      </c>
      <c r="L10" s="3" t="s">
        <v>58</v>
      </c>
      <c r="M10" s="69"/>
      <c r="N10" s="70"/>
    </row>
    <row r="11" spans="1:14" s="17" customFormat="1" ht="33.75">
      <c r="A11" s="81"/>
      <c r="B11" s="81"/>
      <c r="C11" s="72">
        <v>7</v>
      </c>
      <c r="D11" s="14"/>
      <c r="E11" s="14" t="s">
        <v>65</v>
      </c>
      <c r="F11" s="71">
        <v>190</v>
      </c>
      <c r="G11" s="71">
        <v>190</v>
      </c>
      <c r="H11" s="66" t="s">
        <v>66</v>
      </c>
      <c r="I11" s="8" t="s">
        <v>57</v>
      </c>
      <c r="J11" s="65" t="s">
        <v>67</v>
      </c>
      <c r="K11" s="3" t="s">
        <v>56</v>
      </c>
      <c r="L11" s="3" t="s">
        <v>58</v>
      </c>
      <c r="M11" s="69"/>
      <c r="N11" s="70"/>
    </row>
    <row r="12" spans="1:14" s="17" customFormat="1" ht="33.75">
      <c r="A12" s="81"/>
      <c r="B12" s="81"/>
      <c r="C12" s="72">
        <v>8</v>
      </c>
      <c r="D12" s="14"/>
      <c r="E12" s="14" t="s">
        <v>69</v>
      </c>
      <c r="F12" s="71">
        <v>132</v>
      </c>
      <c r="G12" s="71">
        <v>132</v>
      </c>
      <c r="H12" s="66" t="s">
        <v>66</v>
      </c>
      <c r="I12" s="8" t="s">
        <v>57</v>
      </c>
      <c r="J12" s="65" t="s">
        <v>70</v>
      </c>
      <c r="K12" s="3" t="s">
        <v>56</v>
      </c>
      <c r="L12" s="3" t="s">
        <v>58</v>
      </c>
      <c r="M12" s="69"/>
      <c r="N12" s="70"/>
    </row>
    <row r="13" spans="1:14" s="17" customFormat="1" ht="33.75">
      <c r="A13" s="82"/>
      <c r="B13" s="82"/>
      <c r="C13" s="72">
        <v>9</v>
      </c>
      <c r="D13" s="14"/>
      <c r="E13" s="14" t="s">
        <v>71</v>
      </c>
      <c r="F13" s="71">
        <v>132</v>
      </c>
      <c r="G13" s="71">
        <v>132</v>
      </c>
      <c r="H13" s="66" t="s">
        <v>66</v>
      </c>
      <c r="I13" s="8" t="s">
        <v>57</v>
      </c>
      <c r="J13" s="65" t="s">
        <v>72</v>
      </c>
      <c r="K13" s="3" t="s">
        <v>56</v>
      </c>
      <c r="L13" s="3" t="s">
        <v>58</v>
      </c>
      <c r="M13" s="69"/>
      <c r="N13" s="70"/>
    </row>
    <row r="14" spans="1:14" s="13" customFormat="1" ht="33" customHeight="1">
      <c r="A14" s="23" t="s">
        <v>13</v>
      </c>
      <c r="B14" s="24"/>
      <c r="C14" s="25"/>
      <c r="D14" s="26"/>
      <c r="E14" s="27"/>
      <c r="F14" s="28"/>
      <c r="G14" s="28">
        <f>SUM(G5:G13)</f>
        <v>4876</v>
      </c>
      <c r="H14" s="29"/>
      <c r="I14" s="23"/>
      <c r="J14" s="30"/>
      <c r="K14" s="30"/>
      <c r="L14" s="26"/>
      <c r="M14" s="26"/>
      <c r="N14" s="23"/>
    </row>
    <row r="15" spans="1:14" s="37" customFormat="1" ht="18" customHeight="1">
      <c r="A15" s="31"/>
      <c r="B15" s="31"/>
      <c r="C15" s="31"/>
      <c r="D15" s="32"/>
      <c r="E15" s="32"/>
      <c r="F15" s="33"/>
      <c r="G15" s="33"/>
      <c r="H15" s="33"/>
      <c r="I15" s="34"/>
      <c r="J15" s="35"/>
      <c r="K15" s="19"/>
      <c r="L15" s="19"/>
      <c r="M15" s="19"/>
      <c r="N15" s="36"/>
    </row>
    <row r="16" spans="1:14" s="38" customFormat="1" ht="15" customHeight="1">
      <c r="A16" s="73" t="s">
        <v>22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</row>
    <row r="17" spans="1:14" s="38" customFormat="1" ht="15" customHeight="1">
      <c r="A17" s="1" t="s">
        <v>21</v>
      </c>
      <c r="B17" s="39" t="s">
        <v>6</v>
      </c>
      <c r="C17" s="7"/>
      <c r="D17" s="3"/>
      <c r="E17" s="3"/>
      <c r="F17" s="4"/>
      <c r="G17" s="4"/>
      <c r="H17" s="4"/>
      <c r="I17" s="40"/>
      <c r="J17" s="41"/>
      <c r="K17" s="3"/>
      <c r="L17" s="42"/>
      <c r="M17" s="7"/>
      <c r="N17" s="7"/>
    </row>
    <row r="18" spans="1:14" s="44" customFormat="1" ht="15" customHeight="1">
      <c r="A18" s="1" t="s">
        <v>27</v>
      </c>
      <c r="B18" s="39" t="s">
        <v>8</v>
      </c>
      <c r="C18" s="7"/>
      <c r="D18" s="39"/>
      <c r="E18" s="3"/>
      <c r="F18" s="4"/>
      <c r="G18" s="4"/>
      <c r="H18" s="4"/>
      <c r="I18" s="40"/>
      <c r="J18" s="41"/>
      <c r="K18" s="3"/>
      <c r="L18" s="3"/>
      <c r="M18" s="3"/>
      <c r="N18" s="43"/>
    </row>
    <row r="19" spans="1:14" s="38" customFormat="1" ht="15" customHeight="1">
      <c r="A19" s="1" t="s">
        <v>28</v>
      </c>
      <c r="B19" s="39" t="s">
        <v>9</v>
      </c>
      <c r="C19" s="7"/>
      <c r="D19" s="2"/>
      <c r="E19" s="2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1" t="s">
        <v>30</v>
      </c>
      <c r="B20" s="39" t="s">
        <v>41</v>
      </c>
      <c r="C20" s="7"/>
      <c r="D20" s="2"/>
      <c r="E20" s="2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73" t="s">
        <v>29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38" customFormat="1" ht="15" customHeight="1">
      <c r="A22" s="1" t="s">
        <v>31</v>
      </c>
      <c r="B22" s="39" t="s">
        <v>6</v>
      </c>
      <c r="C22" s="7"/>
      <c r="D22" s="39"/>
      <c r="E22" s="3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42</v>
      </c>
      <c r="B23" s="39" t="s">
        <v>8</v>
      </c>
      <c r="C23" s="7"/>
      <c r="D23" s="39"/>
      <c r="E23" s="3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5" customHeight="1">
      <c r="A24" s="1" t="s">
        <v>43</v>
      </c>
      <c r="B24" s="39" t="s">
        <v>9</v>
      </c>
      <c r="C24" s="7"/>
      <c r="D24" s="39"/>
      <c r="E24" s="3"/>
      <c r="F24" s="4"/>
      <c r="G24" s="4"/>
      <c r="H24" s="4"/>
      <c r="I24" s="40"/>
      <c r="J24" s="41"/>
      <c r="K24" s="3"/>
      <c r="L24" s="3"/>
      <c r="M24" s="3"/>
      <c r="N24" s="43"/>
    </row>
    <row r="25" spans="1:14" s="38" customFormat="1" ht="15" customHeight="1">
      <c r="A25" s="1" t="s">
        <v>44</v>
      </c>
      <c r="B25" s="39" t="s">
        <v>41</v>
      </c>
      <c r="C25" s="7"/>
      <c r="D25" s="2"/>
      <c r="E25" s="2"/>
      <c r="F25" s="4"/>
      <c r="G25" s="4"/>
      <c r="H25" s="4"/>
      <c r="I25" s="40"/>
      <c r="J25" s="41"/>
      <c r="K25" s="3"/>
      <c r="L25" s="3"/>
      <c r="M25" s="3"/>
      <c r="N25" s="43"/>
    </row>
    <row r="26" spans="1:14" s="38" customFormat="1" ht="12">
      <c r="A26" s="45"/>
      <c r="B26" s="46"/>
      <c r="C26" s="47"/>
      <c r="D26" s="46"/>
      <c r="E26" s="48"/>
      <c r="F26" s="49"/>
      <c r="G26" s="49"/>
      <c r="H26" s="49"/>
      <c r="I26" s="50"/>
      <c r="J26" s="51"/>
      <c r="K26" s="48"/>
      <c r="L26" s="48"/>
      <c r="M26" s="48"/>
      <c r="N26" s="52"/>
    </row>
    <row r="27" spans="1:12" s="38" customFormat="1" ht="12" hidden="1">
      <c r="A27" s="45"/>
      <c r="B27" s="46"/>
      <c r="C27" s="47"/>
      <c r="D27" s="53"/>
      <c r="E27" s="54"/>
      <c r="F27" s="55"/>
      <c r="G27" s="55"/>
      <c r="H27" s="55"/>
      <c r="I27" s="55"/>
      <c r="J27" s="56"/>
      <c r="K27" s="55"/>
      <c r="L27" s="57" t="s">
        <v>32</v>
      </c>
    </row>
    <row r="28" spans="2:14" s="38" customFormat="1" ht="16.5" customHeight="1" hidden="1">
      <c r="B28" s="53"/>
      <c r="C28" s="53"/>
      <c r="D28" s="58"/>
      <c r="E28" s="58"/>
      <c r="F28" s="59"/>
      <c r="G28" s="59"/>
      <c r="H28" s="59"/>
      <c r="J28" s="59"/>
      <c r="L28" s="54"/>
      <c r="M28" s="60" t="s">
        <v>49</v>
      </c>
      <c r="N28" s="60"/>
    </row>
  </sheetData>
  <sheetProtection/>
  <mergeCells count="13">
    <mergeCell ref="A21:N21"/>
    <mergeCell ref="A16:N16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3"/>
    <mergeCell ref="A9:A13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2022-02-14T09:54:23Z</cp:lastPrinted>
  <dcterms:created xsi:type="dcterms:W3CDTF">2012-07-06T08:59:44Z</dcterms:created>
  <dcterms:modified xsi:type="dcterms:W3CDTF">2022-02-24T14:37:57Z</dcterms:modified>
  <cp:category/>
  <cp:version/>
  <cp:contentType/>
  <cp:contentStatus/>
</cp:coreProperties>
</file>